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306" activeTab="0"/>
  </bookViews>
  <sheets>
    <sheet name="BACID Timesheet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<sst xmlns="http://schemas.openxmlformats.org/spreadsheetml/2006/main" count="28" uniqueCount="23">
  <si>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Project Title:</t>
  </si>
  <si>
    <t>Period of Performance:</t>
  </si>
  <si>
    <t>Total</t>
  </si>
  <si>
    <t>(Signature, Date)</t>
  </si>
  <si>
    <t>Month (Calendar)</t>
  </si>
  <si>
    <t>Period covered:</t>
  </si>
  <si>
    <t>(Month)</t>
  </si>
  <si>
    <t>(Year)</t>
  </si>
  <si>
    <t>Contracting Authority:</t>
  </si>
  <si>
    <t>(for long term assignments of 6 consecutive months or more)</t>
  </si>
  <si>
    <t>Expert</t>
  </si>
  <si>
    <t xml:space="preserve">Beneficiary/PIU </t>
  </si>
  <si>
    <t xml:space="preserve">Team Leader </t>
  </si>
  <si>
    <t xml:space="preserve">Total Days </t>
  </si>
  <si>
    <t>Expert Timesheet</t>
  </si>
  <si>
    <t>Description of the task</t>
  </si>
  <si>
    <t>Name of the Expert:</t>
  </si>
  <si>
    <t>Per Diems</t>
  </si>
  <si>
    <t>Place of Performance</t>
  </si>
  <si>
    <t>Date</t>
  </si>
  <si>
    <t>Expert Position</t>
  </si>
  <si>
    <r>
      <t xml:space="preserve">Days / Hours Worked </t>
    </r>
    <r>
      <rPr>
        <sz val="10"/>
        <rFont val="Arial"/>
        <family val="2"/>
      </rPr>
      <t xml:space="preserve">
</t>
    </r>
  </si>
  <si>
    <t>Supervisor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</si>
</sst>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dd\ \-\ dddd"/>
    <numFmt numFmtId="181" formatCode="dd\-mm\-yy"/>
    <numFmt numFmtId="182" formatCode="dd"/>
    <numFmt numFmtId="183" formatCode="ddd"/>
    <numFmt numFmtId="184" formatCode="0.0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0" fontId="1" fillId="0" borderId="0" xfId="0" applyNumberFormat="1" applyFont="1" applyAlignment="1">
      <alignment vertical="center" wrapText="1"/>
    </xf>
    <xf numFmtId="181" fontId="1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Font="1" applyAlignment="1">
      <alignment vertical="center" wrapText="1"/>
    </xf>
    <xf numFmtId="184" fontId="1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184" fontId="1" fillId="0" borderId="16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14" fontId="1" fillId="0" borderId="0" xfId="0" applyNumberFormat="1" applyFont="1" applyAlignment="1">
      <alignment vertical="top" wrapText="1"/>
    </xf>
    <xf numFmtId="185" fontId="0" fillId="0" borderId="18" xfId="0" applyNumberFormat="1" applyBorder="1" applyAlignment="1">
      <alignment horizontal="center" vertical="center" wrapText="1"/>
    </xf>
    <xf numFmtId="185" fontId="1" fillId="0" borderId="14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8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185" fontId="0" fillId="0" borderId="18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85" fontId="0" fillId="0" borderId="18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right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" fontId="1" fillId="33" borderId="10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182" fontId="0" fillId="0" borderId="19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2" fontId="0" fillId="0" borderId="3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114300</xdr:colOff>
      <xdr:row>61</xdr:row>
      <xdr:rowOff>19050</xdr:rowOff>
    </xdr:from>
    <xdr:ext cx="1181100" cy="447675"/>
    <xdr:sp>
      <xdr:nvSpPr>
        <xdr:cNvPr id="1" name="AutoShape 2"/>
        <xdr:cNvSpPr>
          <a:spLocks noChangeAspect="1"/>
        </xdr:cNvSpPr>
      </xdr:nvSpPr>
      <xdr:spPr>
        <a:xfrm>
          <a:off x="3305175" y="15506700"/>
          <a:ext cx="11811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114300</xdr:colOff>
      <xdr:row>61</xdr:row>
      <xdr:rowOff>19050</xdr:rowOff>
    </xdr:from>
    <xdr:ext cx="1181100" cy="447675"/>
    <xdr:sp>
      <xdr:nvSpPr>
        <xdr:cNvPr id="2" name="AutoShape 6"/>
        <xdr:cNvSpPr>
          <a:spLocks noChangeAspect="1"/>
        </xdr:cNvSpPr>
      </xdr:nvSpPr>
      <xdr:spPr>
        <a:xfrm>
          <a:off x="3305175" y="15506700"/>
          <a:ext cx="11811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tabSelected="1" zoomScalePageLayoutView="0" workbookViewId="0" topLeftCell="A1">
      <selection activeCell="B18" sqref="B18:C18"/>
    </sheetView>
  </sheetViews>
  <sheetFormatPr defaultColWidth="9.140625" defaultRowHeight="18" customHeight="1"/>
  <cols>
    <col min="1" max="1" width="9.140625" style="1" customWidth="1"/>
    <col min="2" max="2" width="4.57421875" style="1" customWidth="1"/>
    <col min="3" max="3" width="1.57421875" style="2" customWidth="1"/>
    <col min="4" max="4" width="13.28125" style="52" customWidth="1"/>
    <col min="5" max="5" width="19.28125" style="2" customWidth="1"/>
    <col min="6" max="6" width="18.57421875" style="2" customWidth="1"/>
    <col min="7" max="7" width="18.7109375" style="2" customWidth="1"/>
    <col min="8" max="8" width="23.8515625" style="2" customWidth="1"/>
    <col min="9" max="9" width="27.28125" style="2" customWidth="1"/>
    <col min="10" max="10" width="2.28125" style="1" customWidth="1"/>
    <col min="11" max="11" width="9.140625" style="1" customWidth="1"/>
    <col min="12" max="12" width="12.8515625" style="1" customWidth="1"/>
    <col min="13" max="16384" width="9.140625" style="1" customWidth="1"/>
  </cols>
  <sheetData>
    <row r="1" spans="3:9" s="4" customFormat="1" ht="28.5" customHeight="1" thickBot="1">
      <c r="C1" s="75" t="s">
        <v>14</v>
      </c>
      <c r="D1" s="75"/>
      <c r="E1" s="75"/>
      <c r="F1" s="75"/>
      <c r="G1" s="75"/>
      <c r="H1" s="75"/>
      <c r="I1" s="75"/>
    </row>
    <row r="2" spans="2:10" s="4" customFormat="1" ht="12.75" customHeight="1">
      <c r="B2" s="67"/>
      <c r="C2" s="76"/>
      <c r="D2" s="76"/>
      <c r="E2" s="76"/>
      <c r="F2" s="76"/>
      <c r="G2" s="76"/>
      <c r="H2" s="76"/>
      <c r="I2" s="76"/>
      <c r="J2" s="77"/>
    </row>
    <row r="3" spans="2:10" s="5" customFormat="1" ht="21" customHeight="1">
      <c r="B3" s="10"/>
      <c r="C3" s="78"/>
      <c r="D3" s="78"/>
      <c r="E3" s="78"/>
      <c r="F3" s="78"/>
      <c r="G3" s="78"/>
      <c r="H3" s="78"/>
      <c r="I3" s="78"/>
      <c r="J3" s="11"/>
    </row>
    <row r="4" spans="2:10" s="5" customFormat="1" ht="21" customHeight="1">
      <c r="B4" s="10"/>
      <c r="C4" s="78" t="s">
        <v>8</v>
      </c>
      <c r="D4" s="78"/>
      <c r="E4" s="78"/>
      <c r="F4" s="78"/>
      <c r="G4" s="86"/>
      <c r="H4" s="86"/>
      <c r="I4" s="86"/>
      <c r="J4" s="11"/>
    </row>
    <row r="5" spans="2:10" s="5" customFormat="1" ht="27" customHeight="1">
      <c r="B5" s="10"/>
      <c r="C5" s="78" t="s">
        <v>0</v>
      </c>
      <c r="D5" s="78"/>
      <c r="E5" s="78"/>
      <c r="F5" s="78"/>
      <c r="G5" s="86"/>
      <c r="H5" s="86"/>
      <c r="I5" s="86"/>
      <c r="J5" s="11"/>
    </row>
    <row r="6" spans="2:10" s="5" customFormat="1" ht="31.5" customHeight="1">
      <c r="B6" s="10"/>
      <c r="C6" s="78" t="s">
        <v>16</v>
      </c>
      <c r="D6" s="78"/>
      <c r="E6" s="78"/>
      <c r="F6" s="78"/>
      <c r="G6" s="90"/>
      <c r="H6" s="90"/>
      <c r="I6" s="90"/>
      <c r="J6" s="11"/>
    </row>
    <row r="7" spans="2:10" s="5" customFormat="1" ht="21" customHeight="1">
      <c r="B7" s="10"/>
      <c r="C7" s="78" t="s">
        <v>20</v>
      </c>
      <c r="D7" s="78"/>
      <c r="E7" s="78"/>
      <c r="F7" s="78"/>
      <c r="G7" s="90"/>
      <c r="H7" s="90"/>
      <c r="I7" s="90"/>
      <c r="J7" s="11"/>
    </row>
    <row r="8" spans="2:12" s="5" customFormat="1" ht="21" customHeight="1">
      <c r="B8" s="10"/>
      <c r="C8" s="78"/>
      <c r="D8" s="78"/>
      <c r="E8" s="78"/>
      <c r="F8" s="78"/>
      <c r="G8" s="78"/>
      <c r="H8" s="78"/>
      <c r="I8" s="78"/>
      <c r="J8" s="11"/>
      <c r="L8" s="12"/>
    </row>
    <row r="9" spans="2:12" s="5" customFormat="1" ht="11.25" customHeight="1" thickBot="1">
      <c r="B9" s="33"/>
      <c r="C9" s="34"/>
      <c r="D9" s="46"/>
      <c r="E9" s="34"/>
      <c r="F9" s="34"/>
      <c r="G9" s="34"/>
      <c r="H9" s="34"/>
      <c r="I9" s="34"/>
      <c r="J9" s="38"/>
      <c r="L9" s="14"/>
    </row>
    <row r="10" spans="2:12" s="5" customFormat="1" ht="11.25" customHeight="1">
      <c r="B10" s="7"/>
      <c r="C10" s="7"/>
      <c r="D10" s="47"/>
      <c r="E10" s="7"/>
      <c r="F10" s="13"/>
      <c r="G10" s="7"/>
      <c r="H10" s="7"/>
      <c r="I10" s="7"/>
      <c r="J10" s="7"/>
      <c r="L10" s="12"/>
    </row>
    <row r="11" spans="3:12" s="5" customFormat="1" ht="26.25" customHeight="1">
      <c r="C11" s="89" t="s">
        <v>1</v>
      </c>
      <c r="D11" s="89"/>
      <c r="E11" s="4"/>
      <c r="F11" s="58"/>
      <c r="G11" s="58"/>
      <c r="H11" s="3" t="s">
        <v>5</v>
      </c>
      <c r="I11" s="59"/>
      <c r="L11" s="12"/>
    </row>
    <row r="12" spans="3:12" s="21" customFormat="1" ht="21.75" customHeight="1" thickBot="1">
      <c r="C12" s="22"/>
      <c r="D12" s="48"/>
      <c r="E12" s="22"/>
      <c r="F12" s="23" t="s">
        <v>6</v>
      </c>
      <c r="G12" s="24" t="s">
        <v>7</v>
      </c>
      <c r="H12" s="25"/>
      <c r="I12" s="26"/>
      <c r="L12" s="27"/>
    </row>
    <row r="13" spans="2:10" ht="33" customHeight="1">
      <c r="B13" s="67" t="s">
        <v>19</v>
      </c>
      <c r="C13" s="79"/>
      <c r="D13" s="82" t="s">
        <v>21</v>
      </c>
      <c r="E13" s="87" t="s">
        <v>18</v>
      </c>
      <c r="F13" s="84" t="s">
        <v>17</v>
      </c>
      <c r="G13" s="67" t="s">
        <v>15</v>
      </c>
      <c r="H13" s="68"/>
      <c r="I13" s="68"/>
      <c r="J13" s="69"/>
    </row>
    <row r="14" spans="2:10" ht="17.25" customHeight="1" thickBot="1">
      <c r="B14" s="80"/>
      <c r="C14" s="81"/>
      <c r="D14" s="83"/>
      <c r="E14" s="88"/>
      <c r="F14" s="85"/>
      <c r="G14" s="70"/>
      <c r="H14" s="71"/>
      <c r="I14" s="71"/>
      <c r="J14" s="72"/>
    </row>
    <row r="15" spans="2:10" ht="25.5" customHeight="1" thickBot="1">
      <c r="B15" s="73">
        <v>1</v>
      </c>
      <c r="C15" s="74"/>
      <c r="D15" s="42"/>
      <c r="E15" s="42"/>
      <c r="F15" s="28"/>
      <c r="G15" s="60"/>
      <c r="H15" s="63"/>
      <c r="I15" s="63"/>
      <c r="J15" s="64"/>
    </row>
    <row r="16" spans="2:10" ht="25.5" customHeight="1" thickBot="1">
      <c r="B16" s="73">
        <f aca="true" t="shared" si="0" ref="B16:B43">B15+1</f>
        <v>2</v>
      </c>
      <c r="C16" s="74"/>
      <c r="D16" s="42"/>
      <c r="E16" s="44"/>
      <c r="F16" s="43"/>
      <c r="G16" s="60"/>
      <c r="H16" s="61"/>
      <c r="I16" s="61"/>
      <c r="J16" s="62"/>
    </row>
    <row r="17" spans="2:10" ht="25.5" customHeight="1" thickBot="1">
      <c r="B17" s="73">
        <f t="shared" si="0"/>
        <v>3</v>
      </c>
      <c r="C17" s="74"/>
      <c r="D17" s="42"/>
      <c r="E17" s="43"/>
      <c r="F17" s="43"/>
      <c r="G17" s="60"/>
      <c r="H17" s="63"/>
      <c r="I17" s="63"/>
      <c r="J17" s="64"/>
    </row>
    <row r="18" spans="2:10" ht="25.5" customHeight="1" thickBot="1">
      <c r="B18" s="73">
        <f t="shared" si="0"/>
        <v>4</v>
      </c>
      <c r="C18" s="74"/>
      <c r="D18" s="42"/>
      <c r="E18" s="43"/>
      <c r="F18" s="43"/>
      <c r="G18" s="60"/>
      <c r="H18" s="61"/>
      <c r="I18" s="61"/>
      <c r="J18" s="62"/>
    </row>
    <row r="19" spans="2:10" ht="25.5" customHeight="1" thickBot="1">
      <c r="B19" s="73">
        <f t="shared" si="0"/>
        <v>5</v>
      </c>
      <c r="C19" s="74"/>
      <c r="D19" s="42"/>
      <c r="E19" s="28"/>
      <c r="F19" s="28"/>
      <c r="G19" s="60"/>
      <c r="H19" s="63"/>
      <c r="I19" s="63"/>
      <c r="J19" s="64"/>
    </row>
    <row r="20" spans="2:10" ht="25.5" customHeight="1" thickBot="1">
      <c r="B20" s="73">
        <f t="shared" si="0"/>
        <v>6</v>
      </c>
      <c r="C20" s="74"/>
      <c r="D20" s="42"/>
      <c r="E20" s="28"/>
      <c r="F20" s="28"/>
      <c r="G20" s="60"/>
      <c r="H20" s="61"/>
      <c r="I20" s="61"/>
      <c r="J20" s="62"/>
    </row>
    <row r="21" spans="2:10" ht="25.5" customHeight="1" thickBot="1">
      <c r="B21" s="65">
        <f t="shared" si="0"/>
        <v>7</v>
      </c>
      <c r="C21" s="66"/>
      <c r="D21" s="42"/>
      <c r="E21" s="28"/>
      <c r="F21" s="55"/>
      <c r="G21" s="60"/>
      <c r="H21" s="63"/>
      <c r="I21" s="63"/>
      <c r="J21" s="64"/>
    </row>
    <row r="22" spans="2:10" ht="25.5" customHeight="1" thickBot="1">
      <c r="B22" s="65">
        <f t="shared" si="0"/>
        <v>8</v>
      </c>
      <c r="C22" s="66"/>
      <c r="D22" s="42"/>
      <c r="E22" s="42"/>
      <c r="F22" s="55"/>
      <c r="G22" s="60"/>
      <c r="H22" s="63"/>
      <c r="I22" s="63"/>
      <c r="J22" s="64"/>
    </row>
    <row r="23" spans="2:10" ht="25.5" customHeight="1" thickBot="1">
      <c r="B23" s="65">
        <f t="shared" si="0"/>
        <v>9</v>
      </c>
      <c r="C23" s="66"/>
      <c r="D23" s="42"/>
      <c r="E23" s="28"/>
      <c r="F23" s="55"/>
      <c r="G23" s="60"/>
      <c r="H23" s="63"/>
      <c r="I23" s="63"/>
      <c r="J23" s="64"/>
    </row>
    <row r="24" spans="2:10" ht="25.5" customHeight="1" thickBot="1">
      <c r="B24" s="65">
        <f t="shared" si="0"/>
        <v>10</v>
      </c>
      <c r="C24" s="66"/>
      <c r="D24" s="42"/>
      <c r="E24" s="28"/>
      <c r="F24" s="55"/>
      <c r="G24" s="60"/>
      <c r="H24" s="63"/>
      <c r="I24" s="63"/>
      <c r="J24" s="64"/>
    </row>
    <row r="25" spans="2:10" ht="25.5" customHeight="1" thickBot="1">
      <c r="B25" s="65">
        <f t="shared" si="0"/>
        <v>11</v>
      </c>
      <c r="C25" s="66"/>
      <c r="D25" s="42"/>
      <c r="E25" s="42"/>
      <c r="F25" s="55"/>
      <c r="G25" s="60"/>
      <c r="H25" s="63"/>
      <c r="I25" s="63"/>
      <c r="J25" s="64"/>
    </row>
    <row r="26" spans="2:10" ht="25.5" customHeight="1" thickBot="1">
      <c r="B26" s="65">
        <f t="shared" si="0"/>
        <v>12</v>
      </c>
      <c r="C26" s="66"/>
      <c r="D26" s="42"/>
      <c r="E26" s="42"/>
      <c r="F26" s="55"/>
      <c r="G26" s="60"/>
      <c r="H26" s="63"/>
      <c r="I26" s="63"/>
      <c r="J26" s="64"/>
    </row>
    <row r="27" spans="2:10" ht="25.5" customHeight="1" thickBot="1">
      <c r="B27" s="65">
        <f t="shared" si="0"/>
        <v>13</v>
      </c>
      <c r="C27" s="66"/>
      <c r="D27" s="42"/>
      <c r="E27" s="42"/>
      <c r="F27" s="55"/>
      <c r="G27" s="60"/>
      <c r="H27" s="63"/>
      <c r="I27" s="63"/>
      <c r="J27" s="64"/>
    </row>
    <row r="28" spans="2:10" ht="25.5" customHeight="1" thickBot="1">
      <c r="B28" s="65">
        <f t="shared" si="0"/>
        <v>14</v>
      </c>
      <c r="C28" s="66"/>
      <c r="D28" s="42"/>
      <c r="E28" s="42"/>
      <c r="F28" s="55"/>
      <c r="G28" s="60"/>
      <c r="H28" s="63"/>
      <c r="I28" s="63"/>
      <c r="J28" s="64"/>
    </row>
    <row r="29" spans="2:10" ht="25.5" customHeight="1" thickBot="1">
      <c r="B29" s="65">
        <f t="shared" si="0"/>
        <v>15</v>
      </c>
      <c r="C29" s="66"/>
      <c r="D29" s="42"/>
      <c r="E29" s="42"/>
      <c r="F29" s="55"/>
      <c r="G29" s="60"/>
      <c r="H29" s="61"/>
      <c r="I29" s="61"/>
      <c r="J29" s="62"/>
    </row>
    <row r="30" spans="2:10" ht="25.5" customHeight="1" thickBot="1">
      <c r="B30" s="65">
        <f t="shared" si="0"/>
        <v>16</v>
      </c>
      <c r="C30" s="66"/>
      <c r="D30" s="56"/>
      <c r="E30" s="42"/>
      <c r="F30" s="55"/>
      <c r="G30" s="60"/>
      <c r="H30" s="61"/>
      <c r="I30" s="61"/>
      <c r="J30" s="62"/>
    </row>
    <row r="31" spans="2:10" ht="25.5" customHeight="1" thickBot="1">
      <c r="B31" s="65">
        <f t="shared" si="0"/>
        <v>17</v>
      </c>
      <c r="C31" s="66"/>
      <c r="D31" s="56"/>
      <c r="E31" s="42"/>
      <c r="F31" s="28"/>
      <c r="G31" s="60"/>
      <c r="H31" s="61"/>
      <c r="I31" s="61"/>
      <c r="J31" s="62"/>
    </row>
    <row r="32" spans="2:10" ht="25.5" customHeight="1" thickBot="1">
      <c r="B32" s="65">
        <f t="shared" si="0"/>
        <v>18</v>
      </c>
      <c r="C32" s="66"/>
      <c r="D32" s="42"/>
      <c r="E32" s="42"/>
      <c r="F32" s="28"/>
      <c r="G32" s="60"/>
      <c r="H32" s="63"/>
      <c r="I32" s="63"/>
      <c r="J32" s="64"/>
    </row>
    <row r="33" spans="2:10" ht="25.5" customHeight="1" thickBot="1">
      <c r="B33" s="65">
        <f t="shared" si="0"/>
        <v>19</v>
      </c>
      <c r="C33" s="66"/>
      <c r="D33" s="42"/>
      <c r="E33" s="42"/>
      <c r="F33" s="43"/>
      <c r="G33" s="60"/>
      <c r="H33" s="61"/>
      <c r="I33" s="61"/>
      <c r="J33" s="62"/>
    </row>
    <row r="34" spans="2:10" ht="25.5" customHeight="1" thickBot="1">
      <c r="B34" s="65">
        <f t="shared" si="0"/>
        <v>20</v>
      </c>
      <c r="C34" s="66"/>
      <c r="D34" s="42"/>
      <c r="E34" s="42"/>
      <c r="F34" s="55"/>
      <c r="G34" s="60"/>
      <c r="H34" s="61"/>
      <c r="I34" s="61"/>
      <c r="J34" s="62"/>
    </row>
    <row r="35" spans="2:10" ht="25.5" customHeight="1" thickBot="1">
      <c r="B35" s="65">
        <f t="shared" si="0"/>
        <v>21</v>
      </c>
      <c r="C35" s="66"/>
      <c r="D35" s="42"/>
      <c r="E35" s="42"/>
      <c r="F35" s="55"/>
      <c r="G35" s="60"/>
      <c r="H35" s="61"/>
      <c r="I35" s="61"/>
      <c r="J35" s="62"/>
    </row>
    <row r="36" spans="2:10" ht="25.5" customHeight="1" thickBot="1">
      <c r="B36" s="65">
        <f t="shared" si="0"/>
        <v>22</v>
      </c>
      <c r="C36" s="66"/>
      <c r="D36" s="42"/>
      <c r="E36" s="42"/>
      <c r="F36" s="28"/>
      <c r="G36" s="60"/>
      <c r="H36" s="61"/>
      <c r="I36" s="61"/>
      <c r="J36" s="62"/>
    </row>
    <row r="37" spans="2:10" ht="25.5" customHeight="1" thickBot="1">
      <c r="B37" s="65">
        <f t="shared" si="0"/>
        <v>23</v>
      </c>
      <c r="C37" s="66"/>
      <c r="D37" s="42"/>
      <c r="E37" s="42"/>
      <c r="F37" s="55"/>
      <c r="G37" s="60"/>
      <c r="H37" s="61"/>
      <c r="I37" s="61"/>
      <c r="J37" s="62"/>
    </row>
    <row r="38" spans="2:10" ht="25.5" customHeight="1" thickBot="1">
      <c r="B38" s="65">
        <f t="shared" si="0"/>
        <v>24</v>
      </c>
      <c r="C38" s="66"/>
      <c r="D38" s="42"/>
      <c r="E38" s="42"/>
      <c r="F38" s="28"/>
      <c r="G38" s="60"/>
      <c r="H38" s="63"/>
      <c r="I38" s="63"/>
      <c r="J38" s="64"/>
    </row>
    <row r="39" spans="2:10" ht="25.5" customHeight="1" thickBot="1">
      <c r="B39" s="65">
        <f t="shared" si="0"/>
        <v>25</v>
      </c>
      <c r="C39" s="66"/>
      <c r="D39" s="42"/>
      <c r="E39" s="42"/>
      <c r="F39" s="28"/>
      <c r="G39" s="60"/>
      <c r="H39" s="63"/>
      <c r="I39" s="63"/>
      <c r="J39" s="64"/>
    </row>
    <row r="40" spans="2:10" ht="25.5" customHeight="1" thickBot="1">
      <c r="B40" s="65">
        <f t="shared" si="0"/>
        <v>26</v>
      </c>
      <c r="C40" s="66"/>
      <c r="D40" s="42"/>
      <c r="E40" s="42"/>
      <c r="F40" s="55"/>
      <c r="G40" s="60"/>
      <c r="H40" s="61"/>
      <c r="I40" s="61"/>
      <c r="J40" s="62"/>
    </row>
    <row r="41" spans="2:10" ht="25.5" customHeight="1" thickBot="1">
      <c r="B41" s="65">
        <f t="shared" si="0"/>
        <v>27</v>
      </c>
      <c r="C41" s="66"/>
      <c r="D41" s="42"/>
      <c r="E41" s="42"/>
      <c r="F41" s="55"/>
      <c r="G41" s="60"/>
      <c r="H41" s="61"/>
      <c r="I41" s="61"/>
      <c r="J41" s="62"/>
    </row>
    <row r="42" spans="2:10" ht="25.5" customHeight="1" thickBot="1">
      <c r="B42" s="65">
        <f t="shared" si="0"/>
        <v>28</v>
      </c>
      <c r="C42" s="66"/>
      <c r="D42" s="42"/>
      <c r="E42" s="42"/>
      <c r="F42" s="55"/>
      <c r="G42" s="60"/>
      <c r="H42" s="61"/>
      <c r="I42" s="61"/>
      <c r="J42" s="62"/>
    </row>
    <row r="43" spans="2:10" ht="25.5" customHeight="1" thickBot="1">
      <c r="B43" s="65">
        <f t="shared" si="0"/>
        <v>29</v>
      </c>
      <c r="C43" s="66"/>
      <c r="D43" s="42"/>
      <c r="E43" s="42"/>
      <c r="F43" s="43"/>
      <c r="G43" s="60"/>
      <c r="H43" s="61"/>
      <c r="I43" s="61"/>
      <c r="J43" s="62"/>
    </row>
    <row r="44" spans="2:10" ht="25.5" customHeight="1" thickBot="1">
      <c r="B44" s="65">
        <v>30</v>
      </c>
      <c r="C44" s="66"/>
      <c r="D44" s="42"/>
      <c r="E44" s="42"/>
      <c r="F44" s="43"/>
      <c r="G44" s="60"/>
      <c r="H44" s="61"/>
      <c r="I44" s="61"/>
      <c r="J44" s="62"/>
    </row>
    <row r="45" spans="2:10" ht="25.5" customHeight="1" thickBot="1">
      <c r="B45" s="65">
        <v>31</v>
      </c>
      <c r="C45" s="66"/>
      <c r="D45" s="42"/>
      <c r="E45" s="42"/>
      <c r="F45" s="43"/>
      <c r="G45" s="60"/>
      <c r="H45" s="63"/>
      <c r="I45" s="63"/>
      <c r="J45" s="64"/>
    </row>
    <row r="46" spans="2:10" s="5" customFormat="1" ht="25.5" customHeight="1" thickBot="1">
      <c r="B46" s="92" t="s">
        <v>2</v>
      </c>
      <c r="C46" s="93"/>
      <c r="D46" s="57">
        <f>SUM(D15:D45)</f>
        <v>0</v>
      </c>
      <c r="E46" s="15"/>
      <c r="F46" s="29"/>
      <c r="G46" s="35"/>
      <c r="H46" s="36"/>
      <c r="I46" s="36"/>
      <c r="J46" s="37"/>
    </row>
    <row r="47" spans="3:9" s="5" customFormat="1" ht="16.5" customHeight="1" thickBot="1">
      <c r="C47" s="40"/>
      <c r="D47" s="49"/>
      <c r="E47" s="9"/>
      <c r="F47" s="9"/>
      <c r="G47" s="7"/>
      <c r="H47" s="7"/>
      <c r="I47" s="7"/>
    </row>
    <row r="48" spans="3:6" s="8" customFormat="1" ht="16.5" customHeight="1" thickBot="1">
      <c r="C48" s="78" t="s">
        <v>13</v>
      </c>
      <c r="D48" s="78"/>
      <c r="E48" s="32"/>
      <c r="F48" s="15">
        <f>D46</f>
        <v>0</v>
      </c>
    </row>
    <row r="49" spans="3:9" s="8" customFormat="1" ht="16.5" customHeight="1">
      <c r="C49" s="31"/>
      <c r="D49" s="47"/>
      <c r="E49" s="7"/>
      <c r="F49" s="7"/>
      <c r="G49" s="7"/>
      <c r="H49" s="7"/>
      <c r="I49" s="7"/>
    </row>
    <row r="50" spans="3:9" s="8" customFormat="1" ht="8.25" customHeight="1" hidden="1">
      <c r="C50" s="7"/>
      <c r="D50" s="47"/>
      <c r="E50" s="7"/>
      <c r="F50" s="7"/>
      <c r="G50" s="7"/>
      <c r="H50" s="7"/>
      <c r="I50" s="7"/>
    </row>
    <row r="51" spans="2:10" s="8" customFormat="1" ht="16.5" customHeight="1" hidden="1">
      <c r="B51" s="5"/>
      <c r="C51" s="89" t="s">
        <v>10</v>
      </c>
      <c r="D51" s="89"/>
      <c r="E51" s="4"/>
      <c r="F51" s="6"/>
      <c r="G51" s="6"/>
      <c r="H51" s="4" t="s">
        <v>11</v>
      </c>
      <c r="I51" s="6"/>
      <c r="J51" s="6"/>
    </row>
    <row r="52" spans="2:10" s="8" customFormat="1" ht="9" customHeight="1" hidden="1">
      <c r="B52" s="5"/>
      <c r="C52" s="4"/>
      <c r="D52" s="50"/>
      <c r="E52" s="4"/>
      <c r="F52" s="39" t="s">
        <v>3</v>
      </c>
      <c r="G52" s="39"/>
      <c r="H52" s="3"/>
      <c r="I52" s="39" t="s">
        <v>3</v>
      </c>
      <c r="J52" s="39"/>
    </row>
    <row r="53" spans="2:10" s="8" customFormat="1" ht="16.5" customHeight="1" hidden="1">
      <c r="B53" s="5"/>
      <c r="C53" s="4"/>
      <c r="D53" s="50"/>
      <c r="E53" s="4"/>
      <c r="F53" s="30"/>
      <c r="G53" s="30"/>
      <c r="H53" s="3"/>
      <c r="I53" s="3"/>
      <c r="J53" s="5"/>
    </row>
    <row r="54" spans="3:10" s="5" customFormat="1" ht="9" customHeight="1" hidden="1">
      <c r="C54" s="89" t="s">
        <v>12</v>
      </c>
      <c r="D54" s="89"/>
      <c r="E54" s="4"/>
      <c r="F54" s="6"/>
      <c r="G54" s="6"/>
      <c r="I54" s="41"/>
      <c r="J54" s="7"/>
    </row>
    <row r="55" spans="2:10" s="8" customFormat="1" ht="16.5" customHeight="1" hidden="1">
      <c r="B55" s="1"/>
      <c r="C55" s="2"/>
      <c r="D55" s="51"/>
      <c r="E55" s="1"/>
      <c r="F55" s="39" t="s">
        <v>3</v>
      </c>
      <c r="G55" s="39"/>
      <c r="H55" s="1"/>
      <c r="I55" s="30"/>
      <c r="J55" s="30"/>
    </row>
    <row r="56" spans="2:10" s="8" customFormat="1" ht="16.5" customHeight="1" hidden="1">
      <c r="B56" s="1"/>
      <c r="C56" s="2"/>
      <c r="D56" s="52"/>
      <c r="E56" s="2"/>
      <c r="F56" s="2"/>
      <c r="G56" s="2"/>
      <c r="H56" s="2"/>
      <c r="I56" s="2"/>
      <c r="J56" s="1"/>
    </row>
    <row r="57" spans="2:10" s="8" customFormat="1" ht="16.5" customHeight="1" hidden="1">
      <c r="B57" s="10"/>
      <c r="C57" s="31" t="s">
        <v>4</v>
      </c>
      <c r="D57" s="53"/>
      <c r="E57" s="32"/>
      <c r="F57" s="15">
        <f>IF(F51&gt;0,1,0)</f>
        <v>0</v>
      </c>
      <c r="G57" s="91" t="s">
        <v>9</v>
      </c>
      <c r="H57" s="78"/>
      <c r="I57" s="78"/>
      <c r="J57" s="11"/>
    </row>
    <row r="58" spans="2:10" s="8" customFormat="1" ht="9" customHeight="1" hidden="1">
      <c r="B58" s="16"/>
      <c r="C58" s="17"/>
      <c r="D58" s="54"/>
      <c r="E58" s="17"/>
      <c r="F58" s="18"/>
      <c r="G58" s="19"/>
      <c r="H58" s="19"/>
      <c r="I58" s="19"/>
      <c r="J58" s="20"/>
    </row>
    <row r="59" spans="3:10" s="8" customFormat="1" ht="16.5" customHeight="1">
      <c r="C59" s="7"/>
      <c r="D59" s="47"/>
      <c r="E59" s="7"/>
      <c r="F59" s="7"/>
      <c r="G59" s="7"/>
      <c r="H59" s="7"/>
      <c r="I59" s="41"/>
      <c r="J59" s="41"/>
    </row>
    <row r="60" spans="3:10" s="5" customFormat="1" ht="16.5" customHeight="1">
      <c r="C60" s="89" t="s">
        <v>10</v>
      </c>
      <c r="D60" s="89"/>
      <c r="E60" s="4"/>
      <c r="F60" s="6"/>
      <c r="G60" s="45"/>
      <c r="H60" s="4"/>
      <c r="I60" s="41"/>
      <c r="J60" s="41"/>
    </row>
    <row r="61" spans="3:10" s="5" customFormat="1" ht="16.5" customHeight="1">
      <c r="C61" s="4"/>
      <c r="D61" s="50"/>
      <c r="E61" s="4"/>
      <c r="F61" s="39" t="s">
        <v>3</v>
      </c>
      <c r="G61" s="39"/>
      <c r="H61" s="3"/>
      <c r="I61" s="41"/>
      <c r="J61" s="41"/>
    </row>
    <row r="62" spans="3:10" s="5" customFormat="1" ht="16.5" customHeight="1">
      <c r="C62" s="4"/>
      <c r="D62" s="50"/>
      <c r="E62" s="4"/>
      <c r="F62" s="30"/>
      <c r="G62" s="30"/>
      <c r="H62" s="3"/>
      <c r="I62" s="41"/>
      <c r="J62" s="41"/>
    </row>
    <row r="63" spans="3:10" s="5" customFormat="1" ht="16.5" customHeight="1">
      <c r="C63" s="94" t="s">
        <v>22</v>
      </c>
      <c r="D63" s="94"/>
      <c r="E63" s="95"/>
      <c r="F63" s="6"/>
      <c r="G63" s="45"/>
      <c r="I63" s="41"/>
      <c r="J63" s="7"/>
    </row>
    <row r="64" spans="4:10" ht="16.5" customHeight="1">
      <c r="D64" s="51"/>
      <c r="E64" s="1"/>
      <c r="F64" s="39" t="s">
        <v>3</v>
      </c>
      <c r="G64" s="39"/>
      <c r="H64" s="1"/>
      <c r="I64" s="30"/>
      <c r="J64" s="30"/>
    </row>
  </sheetData>
  <sheetProtection/>
  <mergeCells count="89">
    <mergeCell ref="G23:J23"/>
    <mergeCell ref="G39:J39"/>
    <mergeCell ref="G38:J38"/>
    <mergeCell ref="G35:J35"/>
    <mergeCell ref="G32:J32"/>
    <mergeCell ref="B42:C42"/>
    <mergeCell ref="B40:C40"/>
    <mergeCell ref="B41:C41"/>
    <mergeCell ref="B25:C25"/>
    <mergeCell ref="B34:C34"/>
    <mergeCell ref="G21:J21"/>
    <mergeCell ref="B44:C44"/>
    <mergeCell ref="B45:C45"/>
    <mergeCell ref="B26:C26"/>
    <mergeCell ref="B21:C21"/>
    <mergeCell ref="B29:C29"/>
    <mergeCell ref="B30:C30"/>
    <mergeCell ref="B33:C33"/>
    <mergeCell ref="B23:C23"/>
    <mergeCell ref="B24:C24"/>
    <mergeCell ref="C60:D60"/>
    <mergeCell ref="B46:C46"/>
    <mergeCell ref="C48:D48"/>
    <mergeCell ref="C51:D51"/>
    <mergeCell ref="C54:D54"/>
    <mergeCell ref="C63:E63"/>
    <mergeCell ref="G57:I57"/>
    <mergeCell ref="G45:J45"/>
    <mergeCell ref="G31:J31"/>
    <mergeCell ref="G40:J40"/>
    <mergeCell ref="G7:I7"/>
    <mergeCell ref="G34:J34"/>
    <mergeCell ref="G43:J43"/>
    <mergeCell ref="G33:J33"/>
    <mergeCell ref="G20:J20"/>
    <mergeCell ref="G22:J22"/>
    <mergeCell ref="C5:F5"/>
    <mergeCell ref="G5:I5"/>
    <mergeCell ref="C6:F6"/>
    <mergeCell ref="E13:E14"/>
    <mergeCell ref="B15:C15"/>
    <mergeCell ref="C8:F8"/>
    <mergeCell ref="G8:I8"/>
    <mergeCell ref="C11:D11"/>
    <mergeCell ref="G15:J15"/>
    <mergeCell ref="G6:I6"/>
    <mergeCell ref="C1:I1"/>
    <mergeCell ref="B2:J2"/>
    <mergeCell ref="C3:F3"/>
    <mergeCell ref="G3:I3"/>
    <mergeCell ref="C4:F4"/>
    <mergeCell ref="B13:C14"/>
    <mergeCell ref="D13:D14"/>
    <mergeCell ref="F13:F14"/>
    <mergeCell ref="G4:I4"/>
    <mergeCell ref="C7:F7"/>
    <mergeCell ref="B16:C16"/>
    <mergeCell ref="B17:C17"/>
    <mergeCell ref="B18:C18"/>
    <mergeCell ref="B19:C19"/>
    <mergeCell ref="B20:C20"/>
    <mergeCell ref="B22:C22"/>
    <mergeCell ref="B35:C35"/>
    <mergeCell ref="B36:C36"/>
    <mergeCell ref="B43:C43"/>
    <mergeCell ref="G13:J14"/>
    <mergeCell ref="G37:J37"/>
    <mergeCell ref="G36:J36"/>
    <mergeCell ref="B37:C37"/>
    <mergeCell ref="B38:C38"/>
    <mergeCell ref="B39:C39"/>
    <mergeCell ref="B27:C27"/>
    <mergeCell ref="G26:J26"/>
    <mergeCell ref="G28:J28"/>
    <mergeCell ref="B28:C28"/>
    <mergeCell ref="B31:C31"/>
    <mergeCell ref="B32:C32"/>
    <mergeCell ref="G27:J27"/>
    <mergeCell ref="G29:J29"/>
    <mergeCell ref="G44:J44"/>
    <mergeCell ref="G16:J16"/>
    <mergeCell ref="G17:J17"/>
    <mergeCell ref="G18:J18"/>
    <mergeCell ref="G24:J24"/>
    <mergeCell ref="G25:J25"/>
    <mergeCell ref="G30:J30"/>
    <mergeCell ref="G19:J19"/>
    <mergeCell ref="G42:J42"/>
    <mergeCell ref="G41:J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Yemelyanenko</dc:creator>
  <cp:keywords/>
  <dc:description/>
  <cp:lastModifiedBy>Dalilah Pichler</cp:lastModifiedBy>
  <cp:lastPrinted>2015-02-19T12:43:42Z</cp:lastPrinted>
  <dcterms:created xsi:type="dcterms:W3CDTF">2001-06-11T12:52:29Z</dcterms:created>
  <dcterms:modified xsi:type="dcterms:W3CDTF">2019-02-28T13:03:33Z</dcterms:modified>
  <cp:category/>
  <cp:version/>
  <cp:contentType/>
  <cp:contentStatus/>
</cp:coreProperties>
</file>